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F:\_设备科文档\_2027 中心申报\20260512 官网财政公示（第二批）\"/>
    </mc:Choice>
  </mc:AlternateContent>
  <xr:revisionPtr revIDLastSave="0" documentId="13_ncr:1_{C90E2943-3A82-41D6-8008-05FE4D2BA17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中康2027财政市场调研（第二批）-发布版" sheetId="9" r:id="rId1"/>
  </sheets>
  <definedNames>
    <definedName name="_xlnm._FilterDatabase" localSheetId="0" hidden="1">'中康2027财政市场调研（第二批）-发布版'!$A$2:$G$12</definedName>
    <definedName name="OLE_LINK1" localSheetId="0">'中康2027财政市场调研（第二批）-发布版'!#REF!</definedName>
    <definedName name="OLE_LINK2" localSheetId="0">'中康2027财政市场调研（第二批）-发布版'!#REF!</definedName>
    <definedName name="OLE_LINK3" localSheetId="0">'中康2027财政市场调研（第二批）-发布版'!#REF!</definedName>
    <definedName name="OLE_LINK4" localSheetId="0">'中康2027财政市场调研（第二批）-发布版'!#REF!</definedName>
    <definedName name="OLE_LINK5" localSheetId="0">'中康2027财政市场调研（第二批）-发布版'!#REF!</definedName>
    <definedName name="OLE_LINK6" localSheetId="0">'中康2027财政市场调研（第二批）-发布版'!#REF!</definedName>
    <definedName name="OLE_LINK7" localSheetId="0">'中康2027财政市场调研（第二批）-发布版'!#REF!</definedName>
    <definedName name="OLE_LINK8" localSheetId="0">'中康2027财政市场调研（第二批）-发布版'!#REF!</definedName>
    <definedName name="OLE_LINK9" localSheetId="0">'中康2027财政市场调研（第二批）-发布版'!#REF!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9" l="1"/>
</calcChain>
</file>

<file path=xl/sharedStrings.xml><?xml version="1.0" encoding="utf-8"?>
<sst xmlns="http://schemas.openxmlformats.org/spreadsheetml/2006/main" count="59" uniqueCount="41">
  <si>
    <t>序
号</t>
  </si>
  <si>
    <t>数量
(套)</t>
  </si>
  <si>
    <t>质保期
要求
≥(年)</t>
  </si>
  <si>
    <t>设备
名称</t>
  </si>
  <si>
    <t>是否作为医疗器械管理</t>
    <phoneticPr fontId="5" type="noConversion"/>
  </si>
  <si>
    <t>是</t>
    <phoneticPr fontId="5" type="noConversion"/>
  </si>
  <si>
    <t>否</t>
    <phoneticPr fontId="5" type="noConversion"/>
  </si>
  <si>
    <t>技术需求</t>
    <phoneticPr fontId="5" type="noConversion"/>
  </si>
  <si>
    <t>是否允许采购进口产品</t>
    <phoneticPr fontId="5" type="noConversion"/>
  </si>
  <si>
    <t>中国康复研究中心2027年度财政项目拟采购医疗设备市场调研表</t>
    <phoneticPr fontId="5" type="noConversion"/>
  </si>
  <si>
    <t>关节康复训练器（踝）</t>
  </si>
  <si>
    <t>平衡测定与训练仪</t>
  </si>
  <si>
    <t>气压弹道式体外冲击波治疗仪</t>
  </si>
  <si>
    <t>减重步态训练设备</t>
  </si>
  <si>
    <t>动态心电图系统</t>
  </si>
  <si>
    <t>旋磨介入治疗仪</t>
  </si>
  <si>
    <t>有创呼吸机</t>
  </si>
  <si>
    <t>生物刺激反馈仪</t>
    <phoneticPr fontId="5" type="noConversion"/>
  </si>
  <si>
    <t>磁刺激仪</t>
    <phoneticPr fontId="5" type="noConversion"/>
  </si>
  <si>
    <t>1、具备定点悬吊式和滑轨式天轨减重步态训练、移位步行训练相结合。
2、最大安全载荷≤200kg。
3、配有电机≥2组。
4、移位装置具有上下调节减重和水平移动功能，同时具有智能一键刹车锁定和分离驱动功能，装置机头可沿滑轨装置无障碍移动。
5、配备手控器，用于调节减重带的上升或下降和急停，并具有运行和反馈指示灯。 
6、电动减重（减重带）升降行程≥2300mm，允差≤±5%。
7、采用全轨供电系统，滑轨装置内置纯铜低压供电条。
8、显示当前的称重重量等，和报警提示功能。
9、滑轨装置材质为高强度铝合金，单点极限受力≥500kg。</t>
  </si>
  <si>
    <t>1、电动电控，涡轮驱动。
2、通气模式：具备PRVC、双水平气道正压通气模式、自适应通气（以患者最小呼吸做功为通气目标的智能通气模式）。
3、具备无创通气模式和高流速氧疗功能。
4、可自动调节吸气触发灵敏度和呼气触发灵敏度，自动调节压力上升时间等。
5、具备手动呼吸、吸气保持、呼气保持、同步雾化、纯氧灌注、智能吸痰；
6、具有自动气管插管阻力补偿功能（如ATRC，TRC，ATC），导管孔径和补偿百分比可设。
7、具有待机功能并可设定病人理想体重或身高。
8、动态显示气道阻抗、肺顺应性、通气量变化。
9、具备内源性PEEP、口腔闭合压P0.1的测定。
10、环图≥3种，支持波形、环图、监测值同屏显示；呼吸波形及环图可冻结，呼吸环图可存储、对比。</t>
  </si>
  <si>
    <t>1、旋磨转速：0～200000r/min，具备高低速档位。
2、可实时显示磨头转速、工作压力、运行时间。
3、转速监测与异常保护功能，磨头失速、过载时可自动声光报警并启动安全保护。
4、兼容多种规格冠状动脉旋磨磨头，可满足临床不同血管病变处理需求。
5、具备手术计时、参数记录功能，可实现术中数据追溯。
6、具备一键待机/复位功能。</t>
    <phoneticPr fontId="5" type="noConversion"/>
  </si>
  <si>
    <t>主机
压缩空气软管
脚踏开关
推进器
专用推车</t>
    <phoneticPr fontId="5" type="noConversion"/>
  </si>
  <si>
    <t>1、主机
2、独立显示屏幕
3、电极线
4、推车
5、一次性使用心电电极
6、理疗用体表电极
7、阴道电极、直肠电极
8、显示器支架</t>
    <phoneticPr fontId="5" type="noConversion"/>
  </si>
  <si>
    <t>1、主机
2、刺激线圈
3、座椅
4、压力控制盒
5、压力气垫
6、副屏显示器</t>
    <phoneticPr fontId="5" type="noConversion"/>
  </si>
  <si>
    <t xml:space="preserve">单套配置：
1、踝关节康复训练器主机：1套 
2、踝关节适配部件：1套 </t>
    <phoneticPr fontId="5" type="noConversion"/>
  </si>
  <si>
    <t>1、主机：1台
2、图文工作站：1 套
3、平衡评定与训练分析系统软件：1套
4、43英寸液晶训练显示屏 1台</t>
    <phoneticPr fontId="5" type="noConversion"/>
  </si>
  <si>
    <t xml:space="preserve">1、治疗主机：1台
2、治疗手柄：1套
3、治疗头：6个
</t>
    <phoneticPr fontId="5" type="noConversion"/>
  </si>
  <si>
    <t>1、工作站：1套。
2、动态心电图记录器10个
3、12导心电导联线10条
4、储存卡10个
5、挂包10个
6、肩带10个
7、腰带10个</t>
    <phoneticPr fontId="5" type="noConversion"/>
  </si>
  <si>
    <t>1、机头：1套
2、嵌入式控制系统软件1套
3、减重吊衣绑带1套
4、吊架1套。
5、吊杆机构组件1套、
6、滑轨装置组件1套、
7、遥控装置1套
8、配电柜1套。</t>
    <phoneticPr fontId="5" type="noConversion"/>
  </si>
  <si>
    <r>
      <t>1、对患者表面肌电信号、压力信号进行采集、分析和生物反馈训练。
2、适用于：产后盆底功能康复治疗、压力性尿失禁、混合性尿失禁、便秘、盆腔器官脱垂、慢性盆腔炎、阴道松弛症的辅助治疗。
3、肌电采集测量范围：2-2500</t>
    </r>
    <r>
      <rPr>
        <sz val="11"/>
        <rFont val="Calibri"/>
        <family val="3"/>
        <charset val="161"/>
      </rPr>
      <t>μ</t>
    </r>
    <r>
      <rPr>
        <sz val="11"/>
        <rFont val="宋体"/>
        <family val="3"/>
        <charset val="134"/>
      </rPr>
      <t>V。
4、低频刺激强度：0-100mA。
5、低频刺激频率：1-1000Hz。
6、输出脉冲宽度：≥2000</t>
    </r>
    <r>
      <rPr>
        <sz val="11"/>
        <rFont val="Calibri"/>
        <family val="3"/>
        <charset val="161"/>
      </rPr>
      <t>μ</t>
    </r>
    <r>
      <rPr>
        <sz val="11"/>
        <rFont val="宋体"/>
        <family val="3"/>
        <charset val="134"/>
      </rPr>
      <t>s
7、中频刺激频率：≥2500Hz。
8、循环电刺激/脉管、平滑肌电刺激模式。
9、调制中频电刺激用于深度治疗。
10、.盆底肌功能评估。</t>
    </r>
    <phoneticPr fontId="5" type="noConversion"/>
  </si>
  <si>
    <r>
      <t>1、治疗压力：1Bar--6Bar任意可调。
2、冲击频率：1Hz-20Hz可调，步长≤0.5Hz。
3、具有单次冲击模式和连续冲击波模式，
4、治疗手柄及配置：标配有6mm、9mm、15mm(发散)、15mm（聚焦）、20mm、25mm六种规格治疗头。
5、脉宽：≤3.5</t>
    </r>
    <r>
      <rPr>
        <sz val="11"/>
        <rFont val="Calibri"/>
        <family val="3"/>
        <charset val="161"/>
      </rPr>
      <t>μ</t>
    </r>
    <r>
      <rPr>
        <sz val="11"/>
        <rFont val="宋体"/>
        <family val="3"/>
        <charset val="134"/>
      </rPr>
      <t>s@6bar。
6、最大能量密度≥0.4mJ/mm²，误差≤±20%
7、触摸屏≥15英寸，屏幕角度0--90°可调节
8、可自动检测手柄连接状态，具有未连接提示等功能
9、内置治疗前后VAS疼痛评估系统。
10、适应症：缓解钙化肌腱炎、腱鞘炎、筋膜疼痛综合征、特异性腰背疼痛病种引起的疼痛。</t>
    </r>
    <phoneticPr fontId="5" type="noConversion"/>
  </si>
  <si>
    <t>1、电机驱动。
2、自适应被动牵伸背屈角度：0～25°，牵伸跖屈角度：0～45°。
3、自适应牵伸速度1-5档可调。
4、末端持续牵伸保持时间≥60秒。
5、可以为不同使用者提供定制化的牵伸参数，包括牵伸角度、强度、速度、保持时间、训练时间等。
6、可根据使用者不同的个体情况(如关节僵硬度、关节活动范围等)，进行安全牵伸。
7、具备痉挛监测保护功能，设备可根据痉挛情况自动减速。</t>
    <phoneticPr fontId="5" type="noConversion"/>
  </si>
  <si>
    <r>
      <t xml:space="preserve">1、提供坐站一体化平衡检测与训练。
2、可同时采集及进行图形的显示，能够进行图形训练及多媒体训练。 
3、包括坐位、双脚站立、左脚站立、右脚站立、坐站等姿势，每种姿势可进行睁眼、闭眼两种平衡状态的评估，每种姿势在评估结束后均可出具平衡状态评估报告，可以对评估内容进行回放,查看评估的动态趋势报告。
4、评估报告中需包含病人信息、重心轨迹图、多项有关人体平衡状态的技术指标。                                                                                                   5、通过情景互动模式进行身体平衡训练康复，可选择多种反馈游戏，分别设置治疗时间，难易程度。
6、输入阻抗≥20 M </t>
    </r>
    <r>
      <rPr>
        <sz val="11"/>
        <rFont val="Calibri"/>
        <family val="3"/>
        <charset val="161"/>
      </rPr>
      <t>Ω</t>
    </r>
    <r>
      <rPr>
        <sz val="11"/>
        <rFont val="宋体"/>
        <family val="3"/>
        <charset val="134"/>
      </rPr>
      <t xml:space="preserve"> , 共模抑制比≥110dB，采样精度≥ 12bit。
7、测量误差：≤±5%。
8、量程：臀位：≥100Kg ，脚位：≥400Kg</t>
    </r>
    <phoneticPr fontId="5" type="noConversion"/>
  </si>
  <si>
    <t>基本配置需求</t>
    <phoneticPr fontId="5" type="noConversion"/>
  </si>
  <si>
    <r>
      <t>1、适用范围：用于神经损伤性疾病、腰骶神经功能障碍的辅助治疗。
2、具有标准、调频、调幅等脉冲输出模式。
3、具有被动磁刺激功能、Kegel训练、主被动结合触发磁刺激、多媒体生物反馈等治疗方案。
4、刺激深度：6-8cm。
5、输出脉冲重复频率：≥110Hz，允差≤±3%。
6、可实时监测线圈温度，刺激线圈温度≥40℃时，磁刺激仪自动停止输出。
7、脉冲上升时间：≤50</t>
    </r>
    <r>
      <rPr>
        <sz val="11"/>
        <rFont val="Calibri"/>
        <family val="3"/>
        <charset val="161"/>
      </rPr>
      <t>μ</t>
    </r>
    <r>
      <rPr>
        <sz val="11"/>
        <rFont val="宋体"/>
        <family val="3"/>
        <charset val="134"/>
      </rPr>
      <t>s±10</t>
    </r>
    <r>
      <rPr>
        <sz val="11"/>
        <rFont val="Calibri"/>
        <family val="3"/>
        <charset val="161"/>
      </rPr>
      <t>μ</t>
    </r>
    <r>
      <rPr>
        <sz val="11"/>
        <rFont val="宋体"/>
        <family val="3"/>
        <charset val="134"/>
      </rPr>
      <t>s；脉冲持续时间：≤340</t>
    </r>
    <r>
      <rPr>
        <sz val="11"/>
        <rFont val="Calibri"/>
        <family val="3"/>
        <charset val="161"/>
      </rPr>
      <t>μ</t>
    </r>
    <r>
      <rPr>
        <sz val="11"/>
        <rFont val="宋体"/>
        <family val="3"/>
        <charset val="134"/>
      </rPr>
      <t>s±20</t>
    </r>
    <r>
      <rPr>
        <sz val="11"/>
        <rFont val="Calibri"/>
        <family val="3"/>
        <charset val="161"/>
      </rPr>
      <t>μ</t>
    </r>
    <r>
      <rPr>
        <sz val="11"/>
        <rFont val="宋体"/>
        <family val="3"/>
        <charset val="134"/>
      </rPr>
      <t>s。
8、运动诱发电位检查模块采样率：≥100kHz。
9、分辨率：≤0.2</t>
    </r>
    <r>
      <rPr>
        <sz val="11"/>
        <rFont val="Calibri"/>
        <family val="3"/>
        <charset val="161"/>
      </rPr>
      <t>μ</t>
    </r>
    <r>
      <rPr>
        <sz val="11"/>
        <rFont val="宋体"/>
        <family val="3"/>
        <charset val="134"/>
      </rPr>
      <t>v。
10、运动诱发电位测量范围：0～10000</t>
    </r>
    <r>
      <rPr>
        <sz val="11"/>
        <rFont val="Calibri"/>
        <family val="3"/>
        <charset val="161"/>
      </rPr>
      <t>μ</t>
    </r>
    <r>
      <rPr>
        <sz val="11"/>
        <rFont val="宋体"/>
        <family val="3"/>
        <charset val="134"/>
      </rPr>
      <t>v。
11、可自动调整座椅角度，实现盆底和骶神经磁刺激治疗。
12、配置双显示屏。</t>
    </r>
    <phoneticPr fontId="5" type="noConversion"/>
  </si>
  <si>
    <r>
      <t>1、标准记录时长：≥24小时。
2、心电记录≥12导联。
3、采样率：≥32000点／s，存储采样率250-1000点／s可调，通过记录器参数设置；A/D精度：≥24bit，频率特性：0.05~240Hz；共模抑制比：≥2000dB。动态输入范围：±20mV；输入阻抗≥200M</t>
    </r>
    <r>
      <rPr>
        <sz val="11"/>
        <rFont val="Calibri"/>
        <family val="3"/>
        <charset val="161"/>
      </rPr>
      <t>Ω</t>
    </r>
    <r>
      <rPr>
        <sz val="11"/>
        <rFont val="宋体"/>
        <family val="3"/>
        <charset val="134"/>
      </rPr>
      <t>。
4、支持AI自动分析＋人工校正，生成包含心率变异性、早搏数量、ST段变化等的详细报告。
5、捕捉阵发性心律失常：如早搏、房颤、心动过缓／过速、停搏等。
6、ST-T段动态变化与患者活动／症状同步分析。
7、记录不同状态（运动、休息、睡眠）下的心率、心律变化，综合评价心脏应对负荷的能力。
8、可监测起搏器感知与夺获功能。</t>
    </r>
    <phoneticPr fontId="5" type="noConversion"/>
  </si>
  <si>
    <t>1、主机：1台
2、氧气软管（配接头）3M：1套
3、成人模拟肺：1个
4、湿化器：1个
5、雾化器：1个
6、一次性过滤器：1个
7、支撑臂：1个
8、电池：1个
9、台车：1台</t>
    <phoneticPr fontId="5" type="noConversion"/>
  </si>
  <si>
    <t>1、教师管理终端1台。
2、儿童康复终端平板4台</t>
    <phoneticPr fontId="17" type="noConversion"/>
  </si>
  <si>
    <t>1、基于ABA应用行为分析，涵盖2-14岁儿童发育里程碑关键认知技能，包括言语、语言理解、感知觉反应、数概念、学业转衔、社交技能、注意力等领域。
2、康复训练里程碑目标≥500个，游戏形式≥500种，不同难度的训练目标不低于15000个，训练素材数量≥100000种。
3、可定制儿童的专属康复干预训练计划。
4、系统内置基于大语言模型的AI社交对话引擎，通过AI动画角色与儿童在预设康复场景下进行实时语音对话，模拟真实社交互动情境。
5、家长可以通过手机接收提醒信息，包括评估报告、康复日报、月报等内容。
6、可以查看儿童的每日康复数据统计，包括时间分配情况、正确率、不同训练类型的统计、不同训练领域的统计、包括训练时长、正确率。
7、具有医疗器械注册证。</t>
    <phoneticPr fontId="17" type="noConversion"/>
  </si>
  <si>
    <t>认知能力数字康复系统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</si>
</sst>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333333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3"/>
      <charset val="161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1"/>
      <color rgb="FF333333"/>
      <name val="宋体"/>
      <family val="3"/>
      <charset val="134"/>
    </font>
    <font>
      <sz val="11"/>
      <color rgb="FF000000"/>
      <name val="等线"/>
      <family val="4"/>
      <charset val="134"/>
    </font>
    <font>
      <sz val="9"/>
      <name val="FangSong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5" fillId="2" borderId="1" xfId="1" applyFont="1" applyFill="1" applyBorder="1" applyAlignment="1">
      <alignment horizontal="justify" vertical="center" wrapText="1"/>
    </xf>
    <xf numFmtId="0" fontId="9" fillId="0" borderId="0" xfId="1" applyFont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" fillId="0" borderId="0" xfId="1" applyFont="1" applyFill="1" applyAlignment="1">
      <alignment vertical="center" wrapText="1"/>
    </xf>
  </cellXfs>
  <cellStyles count="2">
    <cellStyle name="常规" xfId="0" builtinId="0"/>
    <cellStyle name="常规 2" xfId="1" xr:uid="{E60EDBEE-1F62-40D8-9E5C-35AA952E0D28}"/>
  </cellStyles>
  <dxfs count="0"/>
  <tableStyles count="0" defaultTableStyle="TableStyleMedium2" defaultPivotStyle="PivotStyleLight16"/>
  <colors>
    <mruColors>
      <color rgb="FFCC0000"/>
      <color rgb="FFCC3300"/>
      <color rgb="FFFFFFCC"/>
      <color rgb="FFB60AA2"/>
      <color rgb="FFCCFFCC"/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250B-3CD9-41AF-B55A-281B4BFCF1F5}">
  <sheetPr>
    <tabColor rgb="FF00B050"/>
    <pageSetUpPr fitToPage="1"/>
  </sheetPr>
  <dimension ref="A1:H234"/>
  <sheetViews>
    <sheetView tabSelected="1" topLeftCell="A4" workbookViewId="0">
      <selection activeCell="B7" sqref="B7"/>
    </sheetView>
  </sheetViews>
  <sheetFormatPr defaultColWidth="9" defaultRowHeight="18.75"/>
  <cols>
    <col min="1" max="1" width="4.5" style="3" bestFit="1" customWidth="1"/>
    <col min="2" max="2" width="25.25" style="2" customWidth="1"/>
    <col min="3" max="3" width="7" style="3" bestFit="1" customWidth="1"/>
    <col min="4" max="4" width="6.75" style="3" bestFit="1" customWidth="1"/>
    <col min="5" max="5" width="56.25" style="17" customWidth="1"/>
    <col min="6" max="6" width="130.875" style="13" customWidth="1"/>
    <col min="7" max="7" width="9.5" style="3" bestFit="1" customWidth="1"/>
    <col min="8" max="8" width="11.125" style="2" customWidth="1"/>
    <col min="9" max="16384" width="9" style="2"/>
  </cols>
  <sheetData>
    <row r="1" spans="1:8" ht="27">
      <c r="A1" s="18" t="s">
        <v>9</v>
      </c>
      <c r="B1" s="19"/>
      <c r="C1" s="19"/>
      <c r="D1" s="19"/>
      <c r="E1" s="19"/>
      <c r="F1" s="19"/>
      <c r="G1" s="19"/>
      <c r="H1" s="20"/>
    </row>
    <row r="2" spans="1:8" s="3" customFormat="1" ht="93.75">
      <c r="A2" s="1" t="s">
        <v>0</v>
      </c>
      <c r="B2" s="1" t="s">
        <v>3</v>
      </c>
      <c r="C2" s="1" t="s">
        <v>1</v>
      </c>
      <c r="D2" s="1" t="s">
        <v>8</v>
      </c>
      <c r="E2" s="14" t="s">
        <v>34</v>
      </c>
      <c r="F2" s="10" t="s">
        <v>7</v>
      </c>
      <c r="G2" s="1" t="s">
        <v>2</v>
      </c>
      <c r="H2" s="1" t="s">
        <v>4</v>
      </c>
    </row>
    <row r="3" spans="1:8" s="6" customFormat="1" ht="94.5">
      <c r="A3" s="4">
        <v>27</v>
      </c>
      <c r="B3" s="9" t="s">
        <v>10</v>
      </c>
      <c r="C3" s="9">
        <v>2</v>
      </c>
      <c r="D3" s="5" t="s">
        <v>6</v>
      </c>
      <c r="E3" s="15" t="s">
        <v>25</v>
      </c>
      <c r="F3" s="11" t="s">
        <v>32</v>
      </c>
      <c r="G3" s="4">
        <v>3</v>
      </c>
      <c r="H3" s="4" t="s">
        <v>5</v>
      </c>
    </row>
    <row r="4" spans="1:8" s="6" customFormat="1" ht="123">
      <c r="A4" s="4">
        <v>28</v>
      </c>
      <c r="B4" s="9" t="s">
        <v>11</v>
      </c>
      <c r="C4" s="9">
        <v>1</v>
      </c>
      <c r="D4" s="5" t="s">
        <v>6</v>
      </c>
      <c r="E4" s="15" t="s">
        <v>26</v>
      </c>
      <c r="F4" s="11" t="s">
        <v>33</v>
      </c>
      <c r="G4" s="4">
        <v>3</v>
      </c>
      <c r="H4" s="4" t="s">
        <v>5</v>
      </c>
    </row>
    <row r="5" spans="1:8" s="6" customFormat="1" ht="136.5">
      <c r="A5" s="4">
        <v>29</v>
      </c>
      <c r="B5" s="9" t="s">
        <v>12</v>
      </c>
      <c r="C5" s="9">
        <v>1</v>
      </c>
      <c r="D5" s="5" t="s">
        <v>6</v>
      </c>
      <c r="E5" s="15" t="s">
        <v>27</v>
      </c>
      <c r="F5" s="11" t="s">
        <v>31</v>
      </c>
      <c r="G5" s="4">
        <v>3</v>
      </c>
      <c r="H5" s="4" t="s">
        <v>5</v>
      </c>
    </row>
    <row r="6" spans="1:8" s="6" customFormat="1" ht="122.25" thickBot="1">
      <c r="A6" s="4">
        <v>30</v>
      </c>
      <c r="B6" s="9" t="s">
        <v>13</v>
      </c>
      <c r="C6" s="9">
        <v>1</v>
      </c>
      <c r="D6" s="5" t="s">
        <v>6</v>
      </c>
      <c r="E6" s="15" t="s">
        <v>29</v>
      </c>
      <c r="F6" s="11" t="s">
        <v>19</v>
      </c>
      <c r="G6" s="4">
        <v>3</v>
      </c>
      <c r="H6" s="4" t="s">
        <v>5</v>
      </c>
    </row>
    <row r="7" spans="1:8" s="25" customFormat="1" ht="100.5" thickBot="1">
      <c r="A7" s="21">
        <v>31</v>
      </c>
      <c r="B7" s="22" t="s">
        <v>40</v>
      </c>
      <c r="C7" s="22">
        <v>1</v>
      </c>
      <c r="D7" s="23" t="s">
        <v>6</v>
      </c>
      <c r="E7" s="24" t="s">
        <v>38</v>
      </c>
      <c r="F7" s="24" t="s">
        <v>39</v>
      </c>
      <c r="G7" s="21">
        <v>3</v>
      </c>
      <c r="H7" s="21" t="s">
        <v>5</v>
      </c>
    </row>
    <row r="8" spans="1:8" s="6" customFormat="1" ht="123">
      <c r="A8" s="4">
        <v>32</v>
      </c>
      <c r="B8" s="9" t="s">
        <v>14</v>
      </c>
      <c r="C8" s="9">
        <v>10</v>
      </c>
      <c r="D8" s="5" t="s">
        <v>6</v>
      </c>
      <c r="E8" s="15" t="s">
        <v>28</v>
      </c>
      <c r="F8" s="11" t="s">
        <v>36</v>
      </c>
      <c r="G8" s="4">
        <v>3</v>
      </c>
      <c r="H8" s="4" t="s">
        <v>5</v>
      </c>
    </row>
    <row r="9" spans="1:8" s="6" customFormat="1" ht="81">
      <c r="A9" s="4">
        <v>33</v>
      </c>
      <c r="B9" s="9" t="s">
        <v>15</v>
      </c>
      <c r="C9" s="9">
        <v>1</v>
      </c>
      <c r="D9" s="5" t="s">
        <v>5</v>
      </c>
      <c r="E9" s="15" t="s">
        <v>22</v>
      </c>
      <c r="F9" s="11" t="s">
        <v>21</v>
      </c>
      <c r="G9" s="4">
        <v>3</v>
      </c>
      <c r="H9" s="4" t="s">
        <v>5</v>
      </c>
    </row>
    <row r="10" spans="1:8" s="6" customFormat="1" ht="135">
      <c r="A10" s="4">
        <v>34</v>
      </c>
      <c r="B10" s="9" t="s">
        <v>16</v>
      </c>
      <c r="C10" s="9">
        <v>1</v>
      </c>
      <c r="D10" s="5" t="s">
        <v>6</v>
      </c>
      <c r="E10" s="15" t="s">
        <v>37</v>
      </c>
      <c r="F10" s="11" t="s">
        <v>20</v>
      </c>
      <c r="G10" s="4">
        <v>3</v>
      </c>
      <c r="H10" s="4" t="s">
        <v>5</v>
      </c>
    </row>
    <row r="11" spans="1:8" s="6" customFormat="1" ht="138">
      <c r="A11" s="4">
        <v>35</v>
      </c>
      <c r="B11" s="9" t="s">
        <v>17</v>
      </c>
      <c r="C11" s="9">
        <v>1</v>
      </c>
      <c r="D11" s="5" t="s">
        <v>6</v>
      </c>
      <c r="E11" s="15" t="s">
        <v>23</v>
      </c>
      <c r="F11" s="11" t="s">
        <v>30</v>
      </c>
      <c r="G11" s="4">
        <v>3</v>
      </c>
      <c r="H11" s="4" t="s">
        <v>5</v>
      </c>
    </row>
    <row r="12" spans="1:8" s="7" customFormat="1" ht="166.5">
      <c r="A12" s="4">
        <v>36</v>
      </c>
      <c r="B12" s="9" t="s">
        <v>18</v>
      </c>
      <c r="C12" s="9">
        <v>1</v>
      </c>
      <c r="D12" s="5" t="s">
        <v>6</v>
      </c>
      <c r="E12" s="16" t="s">
        <v>24</v>
      </c>
      <c r="F12" s="11" t="s">
        <v>35</v>
      </c>
      <c r="G12" s="4">
        <v>3</v>
      </c>
      <c r="H12" s="4" t="s">
        <v>5</v>
      </c>
    </row>
    <row r="13" spans="1:8" s="6" customFormat="1" ht="14.25">
      <c r="A13" s="8"/>
      <c r="C13" s="8">
        <f>SUM(C3:C12)</f>
        <v>20</v>
      </c>
      <c r="D13" s="8"/>
      <c r="E13" s="17"/>
      <c r="F13" s="12"/>
      <c r="G13" s="8"/>
    </row>
    <row r="14" spans="1:8" s="6" customFormat="1" ht="14.25">
      <c r="A14" s="8"/>
      <c r="C14" s="8"/>
      <c r="D14" s="8"/>
      <c r="E14" s="17"/>
      <c r="F14" s="12"/>
      <c r="G14" s="8"/>
    </row>
    <row r="15" spans="1:8" s="6" customFormat="1" ht="14.25">
      <c r="A15" s="8"/>
      <c r="C15" s="8"/>
      <c r="D15" s="8"/>
      <c r="E15" s="17"/>
      <c r="F15" s="12"/>
      <c r="G15" s="8"/>
    </row>
    <row r="16" spans="1:8" s="6" customFormat="1" ht="14.25">
      <c r="A16" s="8"/>
      <c r="C16" s="8"/>
      <c r="D16" s="8"/>
      <c r="E16" s="17"/>
      <c r="F16" s="12"/>
      <c r="G16" s="8"/>
    </row>
    <row r="17" spans="1:7" s="6" customFormat="1" ht="14.25">
      <c r="A17" s="8"/>
      <c r="C17" s="8"/>
      <c r="D17" s="8"/>
      <c r="E17" s="17"/>
      <c r="F17" s="12"/>
      <c r="G17" s="8"/>
    </row>
    <row r="18" spans="1:7" s="6" customFormat="1" ht="14.25">
      <c r="A18" s="8"/>
      <c r="C18" s="8"/>
      <c r="D18" s="8"/>
      <c r="E18" s="17"/>
      <c r="F18" s="12"/>
      <c r="G18" s="8"/>
    </row>
    <row r="19" spans="1:7" s="6" customFormat="1" ht="14.25">
      <c r="A19" s="8"/>
      <c r="C19" s="8"/>
      <c r="D19" s="8"/>
      <c r="E19" s="17"/>
      <c r="F19" s="12"/>
      <c r="G19" s="8"/>
    </row>
    <row r="20" spans="1:7" s="6" customFormat="1" ht="14.25">
      <c r="A20" s="8"/>
      <c r="C20" s="8"/>
      <c r="D20" s="8"/>
      <c r="E20" s="17"/>
      <c r="F20" s="12"/>
      <c r="G20" s="8"/>
    </row>
    <row r="21" spans="1:7" s="6" customFormat="1" ht="14.25">
      <c r="A21" s="8"/>
      <c r="C21" s="8"/>
      <c r="D21" s="8"/>
      <c r="E21" s="17"/>
      <c r="F21" s="12"/>
      <c r="G21" s="8"/>
    </row>
    <row r="22" spans="1:7" s="6" customFormat="1" ht="14.25">
      <c r="A22" s="8"/>
      <c r="C22" s="8"/>
      <c r="D22" s="8"/>
      <c r="E22" s="17"/>
      <c r="F22" s="12"/>
      <c r="G22" s="8"/>
    </row>
    <row r="23" spans="1:7" s="6" customFormat="1" ht="14.25">
      <c r="A23" s="8"/>
      <c r="C23" s="8"/>
      <c r="D23" s="8"/>
      <c r="E23" s="17"/>
      <c r="F23" s="12"/>
      <c r="G23" s="8"/>
    </row>
    <row r="24" spans="1:7" s="6" customFormat="1" ht="14.25">
      <c r="A24" s="8"/>
      <c r="C24" s="8"/>
      <c r="D24" s="8"/>
      <c r="E24" s="17"/>
      <c r="F24" s="12"/>
      <c r="G24" s="8"/>
    </row>
    <row r="25" spans="1:7" s="6" customFormat="1" ht="14.25">
      <c r="A25" s="8"/>
      <c r="C25" s="8"/>
      <c r="D25" s="8"/>
      <c r="E25" s="17"/>
      <c r="F25" s="12"/>
      <c r="G25" s="8"/>
    </row>
    <row r="26" spans="1:7" s="6" customFormat="1" ht="14.25">
      <c r="A26" s="8"/>
      <c r="C26" s="8"/>
      <c r="D26" s="8"/>
      <c r="E26" s="17"/>
      <c r="F26" s="12"/>
      <c r="G26" s="8"/>
    </row>
    <row r="27" spans="1:7" s="6" customFormat="1" ht="14.25">
      <c r="A27" s="8"/>
      <c r="C27" s="8"/>
      <c r="D27" s="8"/>
      <c r="E27" s="17"/>
      <c r="F27" s="12"/>
      <c r="G27" s="8"/>
    </row>
    <row r="28" spans="1:7" s="6" customFormat="1" ht="14.25">
      <c r="A28" s="8"/>
      <c r="C28" s="8"/>
      <c r="D28" s="8"/>
      <c r="E28" s="17"/>
      <c r="F28" s="12"/>
      <c r="G28" s="8"/>
    </row>
    <row r="29" spans="1:7" s="6" customFormat="1" ht="14.25">
      <c r="A29" s="8"/>
      <c r="C29" s="8"/>
      <c r="D29" s="8"/>
      <c r="E29" s="17"/>
      <c r="F29" s="12"/>
      <c r="G29" s="8"/>
    </row>
    <row r="30" spans="1:7" s="6" customFormat="1" ht="14.25">
      <c r="A30" s="8"/>
      <c r="C30" s="8"/>
      <c r="D30" s="8"/>
      <c r="E30" s="17"/>
      <c r="F30" s="12"/>
      <c r="G30" s="8"/>
    </row>
    <row r="31" spans="1:7" s="6" customFormat="1" ht="14.25">
      <c r="A31" s="8"/>
      <c r="C31" s="8"/>
      <c r="D31" s="8"/>
      <c r="E31" s="17"/>
      <c r="F31" s="12"/>
      <c r="G31" s="8"/>
    </row>
    <row r="32" spans="1:7" s="6" customFormat="1" ht="14.25">
      <c r="A32" s="8"/>
      <c r="C32" s="8"/>
      <c r="D32" s="8"/>
      <c r="E32" s="17"/>
      <c r="F32" s="12"/>
      <c r="G32" s="8"/>
    </row>
    <row r="33" spans="1:7" s="6" customFormat="1" ht="14.25">
      <c r="A33" s="8"/>
      <c r="C33" s="8"/>
      <c r="D33" s="8"/>
      <c r="E33" s="17"/>
      <c r="F33" s="12"/>
      <c r="G33" s="8"/>
    </row>
    <row r="34" spans="1:7" s="6" customFormat="1" ht="14.25">
      <c r="A34" s="8"/>
      <c r="C34" s="8"/>
      <c r="D34" s="8"/>
      <c r="E34" s="17"/>
      <c r="F34" s="12"/>
      <c r="G34" s="8"/>
    </row>
    <row r="35" spans="1:7" s="6" customFormat="1" ht="14.25">
      <c r="A35" s="8"/>
      <c r="C35" s="8"/>
      <c r="D35" s="8"/>
      <c r="E35" s="17"/>
      <c r="F35" s="12"/>
      <c r="G35" s="8"/>
    </row>
    <row r="36" spans="1:7" s="6" customFormat="1" ht="14.25">
      <c r="A36" s="8"/>
      <c r="C36" s="8"/>
      <c r="D36" s="8"/>
      <c r="E36" s="17"/>
      <c r="F36" s="12"/>
      <c r="G36" s="8"/>
    </row>
    <row r="37" spans="1:7" s="6" customFormat="1" ht="14.25">
      <c r="A37" s="8"/>
      <c r="C37" s="8"/>
      <c r="D37" s="8"/>
      <c r="E37" s="17"/>
      <c r="F37" s="12"/>
      <c r="G37" s="8"/>
    </row>
    <row r="38" spans="1:7" s="6" customFormat="1" ht="14.25">
      <c r="A38" s="8"/>
      <c r="C38" s="8"/>
      <c r="D38" s="8"/>
      <c r="E38" s="17"/>
      <c r="F38" s="12"/>
      <c r="G38" s="8"/>
    </row>
    <row r="39" spans="1:7" s="6" customFormat="1" ht="14.25">
      <c r="A39" s="8"/>
      <c r="C39" s="8"/>
      <c r="D39" s="8"/>
      <c r="E39" s="17"/>
      <c r="F39" s="12"/>
      <c r="G39" s="8"/>
    </row>
    <row r="40" spans="1:7" s="6" customFormat="1" ht="14.25">
      <c r="A40" s="8"/>
      <c r="C40" s="8"/>
      <c r="D40" s="8"/>
      <c r="E40" s="17"/>
      <c r="F40" s="12"/>
      <c r="G40" s="8"/>
    </row>
    <row r="41" spans="1:7" s="6" customFormat="1" ht="14.25">
      <c r="A41" s="8"/>
      <c r="C41" s="8"/>
      <c r="D41" s="8"/>
      <c r="E41" s="17"/>
      <c r="F41" s="12"/>
      <c r="G41" s="8"/>
    </row>
    <row r="42" spans="1:7" s="6" customFormat="1" ht="14.25">
      <c r="A42" s="8"/>
      <c r="C42" s="8"/>
      <c r="D42" s="8"/>
      <c r="E42" s="17"/>
      <c r="F42" s="12"/>
      <c r="G42" s="8"/>
    </row>
    <row r="43" spans="1:7" s="6" customFormat="1" ht="14.25">
      <c r="A43" s="8"/>
      <c r="C43" s="8"/>
      <c r="D43" s="8"/>
      <c r="E43" s="17"/>
      <c r="F43" s="12"/>
      <c r="G43" s="8"/>
    </row>
    <row r="44" spans="1:7" s="6" customFormat="1" ht="14.25">
      <c r="A44" s="8"/>
      <c r="C44" s="8"/>
      <c r="D44" s="8"/>
      <c r="E44" s="17"/>
      <c r="F44" s="12"/>
      <c r="G44" s="8"/>
    </row>
    <row r="45" spans="1:7" s="6" customFormat="1" ht="14.25">
      <c r="A45" s="8"/>
      <c r="C45" s="8"/>
      <c r="D45" s="8"/>
      <c r="E45" s="17"/>
      <c r="F45" s="12"/>
      <c r="G45" s="8"/>
    </row>
    <row r="46" spans="1:7" s="6" customFormat="1" ht="14.25">
      <c r="A46" s="8"/>
      <c r="C46" s="8"/>
      <c r="D46" s="8"/>
      <c r="E46" s="17"/>
      <c r="F46" s="12"/>
      <c r="G46" s="8"/>
    </row>
    <row r="47" spans="1:7" s="6" customFormat="1" ht="14.25">
      <c r="A47" s="8"/>
      <c r="C47" s="8"/>
      <c r="D47" s="8"/>
      <c r="E47" s="17"/>
      <c r="F47" s="12"/>
      <c r="G47" s="8"/>
    </row>
    <row r="48" spans="1:7" s="6" customFormat="1" ht="14.25">
      <c r="A48" s="8"/>
      <c r="C48" s="8"/>
      <c r="D48" s="8"/>
      <c r="E48" s="17"/>
      <c r="F48" s="12"/>
      <c r="G48" s="8"/>
    </row>
    <row r="49" spans="1:7" s="6" customFormat="1" ht="14.25">
      <c r="A49" s="8"/>
      <c r="C49" s="8"/>
      <c r="D49" s="8"/>
      <c r="E49" s="17"/>
      <c r="F49" s="12"/>
      <c r="G49" s="8"/>
    </row>
    <row r="50" spans="1:7" s="6" customFormat="1" ht="14.25">
      <c r="A50" s="8"/>
      <c r="C50" s="8"/>
      <c r="D50" s="8"/>
      <c r="E50" s="17"/>
      <c r="F50" s="12"/>
      <c r="G50" s="8"/>
    </row>
    <row r="51" spans="1:7" s="6" customFormat="1" ht="14.25">
      <c r="A51" s="8"/>
      <c r="C51" s="8"/>
      <c r="D51" s="8"/>
      <c r="E51" s="17"/>
      <c r="F51" s="12"/>
      <c r="G51" s="8"/>
    </row>
    <row r="52" spans="1:7" s="6" customFormat="1" ht="14.25">
      <c r="A52" s="8"/>
      <c r="C52" s="8"/>
      <c r="D52" s="8"/>
      <c r="E52" s="17"/>
      <c r="F52" s="12"/>
      <c r="G52" s="8"/>
    </row>
    <row r="53" spans="1:7" s="6" customFormat="1" ht="14.25">
      <c r="A53" s="8"/>
      <c r="C53" s="8"/>
      <c r="D53" s="8"/>
      <c r="E53" s="17"/>
      <c r="F53" s="12"/>
      <c r="G53" s="8"/>
    </row>
    <row r="54" spans="1:7" s="6" customFormat="1" ht="14.25">
      <c r="A54" s="8"/>
      <c r="C54" s="8"/>
      <c r="D54" s="8"/>
      <c r="E54" s="17"/>
      <c r="F54" s="12"/>
      <c r="G54" s="8"/>
    </row>
    <row r="55" spans="1:7" s="6" customFormat="1" ht="14.25">
      <c r="A55" s="8"/>
      <c r="C55" s="8"/>
      <c r="D55" s="8"/>
      <c r="E55" s="17"/>
      <c r="F55" s="12"/>
      <c r="G55" s="8"/>
    </row>
    <row r="56" spans="1:7" s="6" customFormat="1" ht="14.25">
      <c r="A56" s="8"/>
      <c r="C56" s="8"/>
      <c r="D56" s="8"/>
      <c r="E56" s="17"/>
      <c r="F56" s="12"/>
      <c r="G56" s="8"/>
    </row>
    <row r="57" spans="1:7" s="6" customFormat="1" ht="14.25">
      <c r="A57" s="8"/>
      <c r="C57" s="8"/>
      <c r="D57" s="8"/>
      <c r="E57" s="17"/>
      <c r="F57" s="12"/>
      <c r="G57" s="8"/>
    </row>
    <row r="58" spans="1:7" s="6" customFormat="1" ht="14.25">
      <c r="A58" s="8"/>
      <c r="C58" s="8"/>
      <c r="D58" s="8"/>
      <c r="E58" s="17"/>
      <c r="F58" s="12"/>
      <c r="G58" s="8"/>
    </row>
    <row r="59" spans="1:7" s="6" customFormat="1" ht="14.25">
      <c r="A59" s="8"/>
      <c r="C59" s="8"/>
      <c r="D59" s="8"/>
      <c r="E59" s="17"/>
      <c r="F59" s="12"/>
      <c r="G59" s="8"/>
    </row>
    <row r="60" spans="1:7" s="6" customFormat="1" ht="14.25">
      <c r="A60" s="8"/>
      <c r="C60" s="8"/>
      <c r="D60" s="8"/>
      <c r="E60" s="17"/>
      <c r="F60" s="12"/>
      <c r="G60" s="8"/>
    </row>
    <row r="61" spans="1:7" s="6" customFormat="1" ht="14.25">
      <c r="A61" s="8"/>
      <c r="C61" s="8"/>
      <c r="D61" s="8"/>
      <c r="E61" s="17"/>
      <c r="F61" s="12"/>
      <c r="G61" s="8"/>
    </row>
    <row r="62" spans="1:7" s="6" customFormat="1" ht="14.25">
      <c r="A62" s="8"/>
      <c r="C62" s="8"/>
      <c r="D62" s="8"/>
      <c r="E62" s="17"/>
      <c r="F62" s="12"/>
      <c r="G62" s="8"/>
    </row>
    <row r="63" spans="1:7" s="6" customFormat="1" ht="14.25">
      <c r="A63" s="8"/>
      <c r="C63" s="8"/>
      <c r="D63" s="8"/>
      <c r="E63" s="17"/>
      <c r="F63" s="12"/>
      <c r="G63" s="8"/>
    </row>
    <row r="64" spans="1:7" s="6" customFormat="1" ht="14.25">
      <c r="A64" s="8"/>
      <c r="C64" s="8"/>
      <c r="D64" s="8"/>
      <c r="E64" s="17"/>
      <c r="F64" s="12"/>
      <c r="G64" s="8"/>
    </row>
    <row r="65" spans="1:7" s="6" customFormat="1" ht="14.25">
      <c r="A65" s="8"/>
      <c r="C65" s="8"/>
      <c r="D65" s="8"/>
      <c r="E65" s="17"/>
      <c r="F65" s="12"/>
      <c r="G65" s="8"/>
    </row>
    <row r="66" spans="1:7" s="6" customFormat="1" ht="14.25">
      <c r="A66" s="8"/>
      <c r="C66" s="8"/>
      <c r="D66" s="8"/>
      <c r="E66" s="17"/>
      <c r="F66" s="12"/>
      <c r="G66" s="8"/>
    </row>
    <row r="67" spans="1:7" s="6" customFormat="1" ht="14.25">
      <c r="A67" s="8"/>
      <c r="C67" s="8"/>
      <c r="D67" s="8"/>
      <c r="E67" s="17"/>
      <c r="F67" s="12"/>
      <c r="G67" s="8"/>
    </row>
    <row r="68" spans="1:7" s="6" customFormat="1" ht="14.25">
      <c r="A68" s="8"/>
      <c r="C68" s="8"/>
      <c r="D68" s="8"/>
      <c r="E68" s="17"/>
      <c r="F68" s="12"/>
      <c r="G68" s="8"/>
    </row>
    <row r="69" spans="1:7" s="6" customFormat="1" ht="14.25">
      <c r="A69" s="8"/>
      <c r="C69" s="8"/>
      <c r="D69" s="8"/>
      <c r="E69" s="17"/>
      <c r="F69" s="12"/>
      <c r="G69" s="8"/>
    </row>
    <row r="70" spans="1:7" s="6" customFormat="1" ht="14.25">
      <c r="A70" s="8"/>
      <c r="C70" s="8"/>
      <c r="D70" s="8"/>
      <c r="E70" s="17"/>
      <c r="F70" s="12"/>
      <c r="G70" s="8"/>
    </row>
    <row r="71" spans="1:7" s="6" customFormat="1" ht="14.25">
      <c r="A71" s="8"/>
      <c r="C71" s="8"/>
      <c r="D71" s="8"/>
      <c r="E71" s="17"/>
      <c r="F71" s="12"/>
      <c r="G71" s="8"/>
    </row>
    <row r="72" spans="1:7" s="6" customFormat="1" ht="14.25">
      <c r="A72" s="8"/>
      <c r="C72" s="8"/>
      <c r="D72" s="8"/>
      <c r="E72" s="17"/>
      <c r="F72" s="12"/>
      <c r="G72" s="8"/>
    </row>
    <row r="73" spans="1:7" s="6" customFormat="1" ht="14.25">
      <c r="A73" s="8"/>
      <c r="C73" s="8"/>
      <c r="D73" s="8"/>
      <c r="E73" s="17"/>
      <c r="F73" s="12"/>
      <c r="G73" s="8"/>
    </row>
    <row r="74" spans="1:7" s="6" customFormat="1" ht="14.25">
      <c r="A74" s="8"/>
      <c r="C74" s="8"/>
      <c r="D74" s="8"/>
      <c r="E74" s="17"/>
      <c r="F74" s="12"/>
      <c r="G74" s="8"/>
    </row>
    <row r="75" spans="1:7" s="6" customFormat="1" ht="14.25">
      <c r="A75" s="8"/>
      <c r="C75" s="8"/>
      <c r="D75" s="8"/>
      <c r="E75" s="17"/>
      <c r="F75" s="12"/>
      <c r="G75" s="8"/>
    </row>
    <row r="76" spans="1:7" s="6" customFormat="1" ht="14.25">
      <c r="A76" s="8"/>
      <c r="C76" s="8"/>
      <c r="D76" s="8"/>
      <c r="E76" s="17"/>
      <c r="F76" s="12"/>
      <c r="G76" s="8"/>
    </row>
    <row r="77" spans="1:7" s="6" customFormat="1" ht="14.25">
      <c r="A77" s="8"/>
      <c r="C77" s="8"/>
      <c r="D77" s="8"/>
      <c r="E77" s="17"/>
      <c r="F77" s="12"/>
      <c r="G77" s="8"/>
    </row>
    <row r="78" spans="1:7" s="6" customFormat="1" ht="14.25">
      <c r="A78" s="8"/>
      <c r="C78" s="8"/>
      <c r="D78" s="8"/>
      <c r="E78" s="17"/>
      <c r="F78" s="12"/>
      <c r="G78" s="8"/>
    </row>
    <row r="79" spans="1:7" s="6" customFormat="1" ht="14.25">
      <c r="A79" s="8"/>
      <c r="C79" s="8"/>
      <c r="D79" s="8"/>
      <c r="E79" s="17"/>
      <c r="F79" s="12"/>
      <c r="G79" s="8"/>
    </row>
    <row r="80" spans="1:7" s="6" customFormat="1" ht="14.25">
      <c r="A80" s="8"/>
      <c r="C80" s="8"/>
      <c r="D80" s="8"/>
      <c r="E80" s="17"/>
      <c r="F80" s="12"/>
      <c r="G80" s="8"/>
    </row>
    <row r="81" spans="1:7" s="6" customFormat="1" ht="14.25">
      <c r="A81" s="8"/>
      <c r="C81" s="8"/>
      <c r="D81" s="8"/>
      <c r="E81" s="17"/>
      <c r="F81" s="12"/>
      <c r="G81" s="8"/>
    </row>
    <row r="82" spans="1:7" s="6" customFormat="1" ht="14.25">
      <c r="A82" s="8"/>
      <c r="C82" s="8"/>
      <c r="D82" s="8"/>
      <c r="E82" s="17"/>
      <c r="F82" s="12"/>
      <c r="G82" s="8"/>
    </row>
    <row r="83" spans="1:7" s="6" customFormat="1" ht="14.25">
      <c r="A83" s="8"/>
      <c r="C83" s="8"/>
      <c r="D83" s="8"/>
      <c r="E83" s="17"/>
      <c r="F83" s="12"/>
      <c r="G83" s="8"/>
    </row>
    <row r="84" spans="1:7" s="6" customFormat="1" ht="14.25">
      <c r="A84" s="8"/>
      <c r="C84" s="8"/>
      <c r="D84" s="8"/>
      <c r="E84" s="17"/>
      <c r="F84" s="12"/>
      <c r="G84" s="8"/>
    </row>
    <row r="85" spans="1:7" s="6" customFormat="1" ht="14.25">
      <c r="A85" s="8"/>
      <c r="C85" s="8"/>
      <c r="D85" s="8"/>
      <c r="E85" s="17"/>
      <c r="F85" s="12"/>
      <c r="G85" s="8"/>
    </row>
    <row r="86" spans="1:7" s="6" customFormat="1" ht="14.25">
      <c r="A86" s="8"/>
      <c r="C86" s="8"/>
      <c r="D86" s="8"/>
      <c r="E86" s="17"/>
      <c r="F86" s="12"/>
      <c r="G86" s="8"/>
    </row>
    <row r="87" spans="1:7" s="6" customFormat="1" ht="14.25">
      <c r="A87" s="8"/>
      <c r="C87" s="8"/>
      <c r="D87" s="8"/>
      <c r="E87" s="17"/>
      <c r="F87" s="12"/>
      <c r="G87" s="8"/>
    </row>
    <row r="88" spans="1:7" s="6" customFormat="1" ht="14.25">
      <c r="A88" s="8"/>
      <c r="C88" s="8"/>
      <c r="D88" s="8"/>
      <c r="E88" s="17"/>
      <c r="F88" s="12"/>
      <c r="G88" s="8"/>
    </row>
    <row r="89" spans="1:7" s="6" customFormat="1" ht="14.25">
      <c r="A89" s="8"/>
      <c r="C89" s="8"/>
      <c r="D89" s="8"/>
      <c r="E89" s="17"/>
      <c r="F89" s="12"/>
      <c r="G89" s="8"/>
    </row>
    <row r="90" spans="1:7" s="6" customFormat="1" ht="14.25">
      <c r="A90" s="8"/>
      <c r="C90" s="8"/>
      <c r="D90" s="8"/>
      <c r="E90" s="17"/>
      <c r="F90" s="12"/>
      <c r="G90" s="8"/>
    </row>
    <row r="91" spans="1:7" s="6" customFormat="1" ht="14.25">
      <c r="A91" s="8"/>
      <c r="C91" s="8"/>
      <c r="D91" s="8"/>
      <c r="E91" s="17"/>
      <c r="F91" s="12"/>
      <c r="G91" s="8"/>
    </row>
    <row r="92" spans="1:7" s="6" customFormat="1" ht="14.25">
      <c r="A92" s="8"/>
      <c r="C92" s="8"/>
      <c r="D92" s="8"/>
      <c r="E92" s="17"/>
      <c r="F92" s="12"/>
      <c r="G92" s="8"/>
    </row>
    <row r="93" spans="1:7" s="6" customFormat="1" ht="14.25">
      <c r="A93" s="8"/>
      <c r="C93" s="8"/>
      <c r="D93" s="8"/>
      <c r="E93" s="17"/>
      <c r="F93" s="12"/>
      <c r="G93" s="8"/>
    </row>
    <row r="94" spans="1:7" s="6" customFormat="1" ht="14.25">
      <c r="A94" s="8"/>
      <c r="C94" s="8"/>
      <c r="D94" s="8"/>
      <c r="E94" s="17"/>
      <c r="F94" s="12"/>
      <c r="G94" s="8"/>
    </row>
    <row r="95" spans="1:7" s="6" customFormat="1" ht="14.25">
      <c r="A95" s="8"/>
      <c r="C95" s="8"/>
      <c r="D95" s="8"/>
      <c r="E95" s="17"/>
      <c r="F95" s="12"/>
      <c r="G95" s="8"/>
    </row>
    <row r="96" spans="1:7" s="6" customFormat="1" ht="14.25">
      <c r="A96" s="8"/>
      <c r="C96" s="8"/>
      <c r="D96" s="8"/>
      <c r="E96" s="17"/>
      <c r="F96" s="12"/>
      <c r="G96" s="8"/>
    </row>
    <row r="97" spans="1:7" s="6" customFormat="1" ht="14.25">
      <c r="A97" s="8"/>
      <c r="C97" s="8"/>
      <c r="D97" s="8"/>
      <c r="E97" s="17"/>
      <c r="F97" s="12"/>
      <c r="G97" s="8"/>
    </row>
    <row r="98" spans="1:7" s="6" customFormat="1" ht="14.25">
      <c r="A98" s="8"/>
      <c r="C98" s="8"/>
      <c r="D98" s="8"/>
      <c r="E98" s="17"/>
      <c r="F98" s="12"/>
      <c r="G98" s="8"/>
    </row>
    <row r="99" spans="1:7" s="6" customFormat="1" ht="14.25">
      <c r="A99" s="8"/>
      <c r="C99" s="8"/>
      <c r="D99" s="8"/>
      <c r="E99" s="17"/>
      <c r="F99" s="12"/>
      <c r="G99" s="8"/>
    </row>
    <row r="100" spans="1:7" s="6" customFormat="1" ht="14.25">
      <c r="A100" s="8"/>
      <c r="C100" s="8"/>
      <c r="D100" s="8"/>
      <c r="E100" s="17"/>
      <c r="F100" s="12"/>
      <c r="G100" s="8"/>
    </row>
    <row r="101" spans="1:7" s="6" customFormat="1" ht="14.25">
      <c r="A101" s="8"/>
      <c r="C101" s="8"/>
      <c r="D101" s="8"/>
      <c r="E101" s="17"/>
      <c r="F101" s="12"/>
      <c r="G101" s="8"/>
    </row>
    <row r="102" spans="1:7" s="6" customFormat="1" ht="14.25">
      <c r="A102" s="8"/>
      <c r="C102" s="8"/>
      <c r="D102" s="8"/>
      <c r="E102" s="17"/>
      <c r="F102" s="12"/>
      <c r="G102" s="8"/>
    </row>
    <row r="103" spans="1:7" s="6" customFormat="1" ht="14.25">
      <c r="A103" s="8"/>
      <c r="C103" s="8"/>
      <c r="D103" s="8"/>
      <c r="E103" s="17"/>
      <c r="F103" s="12"/>
      <c r="G103" s="8"/>
    </row>
    <row r="104" spans="1:7" s="6" customFormat="1" ht="14.25">
      <c r="A104" s="8"/>
      <c r="C104" s="8"/>
      <c r="D104" s="8"/>
      <c r="E104" s="17"/>
      <c r="F104" s="12"/>
      <c r="G104" s="8"/>
    </row>
    <row r="105" spans="1:7" s="6" customFormat="1" ht="14.25">
      <c r="A105" s="8"/>
      <c r="C105" s="8"/>
      <c r="D105" s="8"/>
      <c r="E105" s="17"/>
      <c r="F105" s="12"/>
      <c r="G105" s="8"/>
    </row>
    <row r="106" spans="1:7" s="6" customFormat="1" ht="14.25">
      <c r="A106" s="8"/>
      <c r="C106" s="8"/>
      <c r="D106" s="8"/>
      <c r="E106" s="17"/>
      <c r="F106" s="12"/>
      <c r="G106" s="8"/>
    </row>
    <row r="107" spans="1:7" s="6" customFormat="1" ht="14.25">
      <c r="A107" s="8"/>
      <c r="C107" s="8"/>
      <c r="D107" s="8"/>
      <c r="E107" s="17"/>
      <c r="F107" s="12"/>
      <c r="G107" s="8"/>
    </row>
    <row r="108" spans="1:7" s="6" customFormat="1" ht="14.25">
      <c r="A108" s="8"/>
      <c r="C108" s="8"/>
      <c r="D108" s="8"/>
      <c r="E108" s="17"/>
      <c r="F108" s="12"/>
      <c r="G108" s="8"/>
    </row>
    <row r="109" spans="1:7" s="6" customFormat="1" ht="14.25">
      <c r="A109" s="8"/>
      <c r="C109" s="8"/>
      <c r="D109" s="8"/>
      <c r="E109" s="17"/>
      <c r="F109" s="12"/>
      <c r="G109" s="8"/>
    </row>
    <row r="110" spans="1:7" s="6" customFormat="1" ht="14.25">
      <c r="A110" s="8"/>
      <c r="C110" s="8"/>
      <c r="D110" s="8"/>
      <c r="E110" s="17"/>
      <c r="F110" s="12"/>
      <c r="G110" s="8"/>
    </row>
    <row r="111" spans="1:7" s="6" customFormat="1" ht="14.25">
      <c r="A111" s="8"/>
      <c r="C111" s="8"/>
      <c r="D111" s="8"/>
      <c r="E111" s="17"/>
      <c r="F111" s="12"/>
      <c r="G111" s="8"/>
    </row>
    <row r="112" spans="1:7" s="6" customFormat="1" ht="14.25">
      <c r="A112" s="8"/>
      <c r="C112" s="8"/>
      <c r="D112" s="8"/>
      <c r="E112" s="17"/>
      <c r="F112" s="12"/>
      <c r="G112" s="8"/>
    </row>
    <row r="113" spans="1:7" s="6" customFormat="1" ht="14.25">
      <c r="A113" s="8"/>
      <c r="C113" s="8"/>
      <c r="D113" s="8"/>
      <c r="E113" s="17"/>
      <c r="F113" s="12"/>
      <c r="G113" s="8"/>
    </row>
    <row r="114" spans="1:7" s="6" customFormat="1" ht="14.25">
      <c r="A114" s="8"/>
      <c r="C114" s="8"/>
      <c r="D114" s="8"/>
      <c r="E114" s="17"/>
      <c r="F114" s="12"/>
      <c r="G114" s="8"/>
    </row>
    <row r="115" spans="1:7" s="6" customFormat="1" ht="14.25">
      <c r="A115" s="8"/>
      <c r="C115" s="8"/>
      <c r="D115" s="8"/>
      <c r="E115" s="17"/>
      <c r="F115" s="12"/>
      <c r="G115" s="8"/>
    </row>
    <row r="116" spans="1:7" s="6" customFormat="1" ht="14.25">
      <c r="A116" s="8"/>
      <c r="C116" s="8"/>
      <c r="D116" s="8"/>
      <c r="E116" s="17"/>
      <c r="F116" s="12"/>
      <c r="G116" s="8"/>
    </row>
    <row r="117" spans="1:7" s="6" customFormat="1" ht="14.25">
      <c r="A117" s="8"/>
      <c r="C117" s="8"/>
      <c r="D117" s="8"/>
      <c r="E117" s="17"/>
      <c r="F117" s="12"/>
      <c r="G117" s="8"/>
    </row>
    <row r="118" spans="1:7" s="6" customFormat="1" ht="14.25">
      <c r="A118" s="8"/>
      <c r="C118" s="8"/>
      <c r="D118" s="8"/>
      <c r="E118" s="17"/>
      <c r="F118" s="12"/>
      <c r="G118" s="8"/>
    </row>
    <row r="119" spans="1:7" s="6" customFormat="1" ht="14.25">
      <c r="A119" s="8"/>
      <c r="C119" s="8"/>
      <c r="D119" s="8"/>
      <c r="E119" s="17"/>
      <c r="F119" s="12"/>
      <c r="G119" s="8"/>
    </row>
    <row r="120" spans="1:7" s="6" customFormat="1" ht="14.25">
      <c r="A120" s="8"/>
      <c r="C120" s="8"/>
      <c r="D120" s="8"/>
      <c r="E120" s="17"/>
      <c r="F120" s="12"/>
      <c r="G120" s="8"/>
    </row>
    <row r="121" spans="1:7" s="6" customFormat="1" ht="14.25">
      <c r="A121" s="8"/>
      <c r="C121" s="8"/>
      <c r="D121" s="8"/>
      <c r="E121" s="17"/>
      <c r="F121" s="12"/>
      <c r="G121" s="8"/>
    </row>
    <row r="122" spans="1:7" s="6" customFormat="1" ht="14.25">
      <c r="A122" s="8"/>
      <c r="C122" s="8"/>
      <c r="D122" s="8"/>
      <c r="E122" s="17"/>
      <c r="F122" s="12"/>
      <c r="G122" s="8"/>
    </row>
    <row r="123" spans="1:7" s="6" customFormat="1" ht="14.25">
      <c r="A123" s="8"/>
      <c r="C123" s="8"/>
      <c r="D123" s="8"/>
      <c r="E123" s="17"/>
      <c r="F123" s="12"/>
      <c r="G123" s="8"/>
    </row>
    <row r="124" spans="1:7" s="6" customFormat="1" ht="14.25">
      <c r="A124" s="8"/>
      <c r="C124" s="8"/>
      <c r="D124" s="8"/>
      <c r="E124" s="17"/>
      <c r="F124" s="12"/>
      <c r="G124" s="8"/>
    </row>
    <row r="125" spans="1:7" s="6" customFormat="1" ht="14.25">
      <c r="A125" s="8"/>
      <c r="C125" s="8"/>
      <c r="D125" s="8"/>
      <c r="E125" s="17"/>
      <c r="F125" s="12"/>
      <c r="G125" s="8"/>
    </row>
    <row r="126" spans="1:7" s="6" customFormat="1" ht="14.25">
      <c r="A126" s="8"/>
      <c r="C126" s="8"/>
      <c r="D126" s="8"/>
      <c r="E126" s="17"/>
      <c r="F126" s="12"/>
      <c r="G126" s="8"/>
    </row>
    <row r="127" spans="1:7" s="6" customFormat="1" ht="14.25">
      <c r="A127" s="8"/>
      <c r="C127" s="8"/>
      <c r="D127" s="8"/>
      <c r="E127" s="17"/>
      <c r="F127" s="12"/>
      <c r="G127" s="8"/>
    </row>
    <row r="128" spans="1:7" s="6" customFormat="1" ht="14.25">
      <c r="A128" s="8"/>
      <c r="C128" s="8"/>
      <c r="D128" s="8"/>
      <c r="E128" s="17"/>
      <c r="F128" s="12"/>
      <c r="G128" s="8"/>
    </row>
    <row r="129" spans="1:7" s="6" customFormat="1" ht="14.25">
      <c r="A129" s="8"/>
      <c r="C129" s="8"/>
      <c r="D129" s="8"/>
      <c r="E129" s="17"/>
      <c r="F129" s="12"/>
      <c r="G129" s="8"/>
    </row>
    <row r="130" spans="1:7" s="6" customFormat="1" ht="14.25">
      <c r="A130" s="8"/>
      <c r="C130" s="8"/>
      <c r="D130" s="8"/>
      <c r="E130" s="17"/>
      <c r="F130" s="12"/>
      <c r="G130" s="8"/>
    </row>
    <row r="131" spans="1:7" s="6" customFormat="1" ht="14.25">
      <c r="A131" s="8"/>
      <c r="C131" s="8"/>
      <c r="D131" s="8"/>
      <c r="E131" s="17"/>
      <c r="F131" s="12"/>
      <c r="G131" s="8"/>
    </row>
    <row r="132" spans="1:7" s="6" customFormat="1" ht="14.25">
      <c r="A132" s="8"/>
      <c r="C132" s="8"/>
      <c r="D132" s="8"/>
      <c r="E132" s="17"/>
      <c r="F132" s="12"/>
      <c r="G132" s="8"/>
    </row>
    <row r="133" spans="1:7" s="6" customFormat="1" ht="14.25">
      <c r="A133" s="8"/>
      <c r="C133" s="8"/>
      <c r="D133" s="8"/>
      <c r="E133" s="17"/>
      <c r="F133" s="12"/>
      <c r="G133" s="8"/>
    </row>
    <row r="134" spans="1:7" s="6" customFormat="1" ht="14.25">
      <c r="A134" s="8"/>
      <c r="C134" s="8"/>
      <c r="D134" s="8"/>
      <c r="E134" s="17"/>
      <c r="F134" s="12"/>
      <c r="G134" s="8"/>
    </row>
    <row r="135" spans="1:7" s="6" customFormat="1" ht="14.25">
      <c r="A135" s="8"/>
      <c r="C135" s="8"/>
      <c r="D135" s="8"/>
      <c r="E135" s="17"/>
      <c r="F135" s="12"/>
      <c r="G135" s="8"/>
    </row>
    <row r="136" spans="1:7" s="6" customFormat="1" ht="14.25">
      <c r="A136" s="8"/>
      <c r="C136" s="8"/>
      <c r="D136" s="8"/>
      <c r="E136" s="17"/>
      <c r="F136" s="12"/>
      <c r="G136" s="8"/>
    </row>
    <row r="137" spans="1:7" s="6" customFormat="1" ht="14.25">
      <c r="A137" s="8"/>
      <c r="C137" s="8"/>
      <c r="D137" s="8"/>
      <c r="E137" s="17"/>
      <c r="F137" s="12"/>
      <c r="G137" s="8"/>
    </row>
    <row r="138" spans="1:7" s="6" customFormat="1" ht="14.25">
      <c r="A138" s="8"/>
      <c r="C138" s="8"/>
      <c r="D138" s="8"/>
      <c r="E138" s="17"/>
      <c r="F138" s="12"/>
      <c r="G138" s="8"/>
    </row>
    <row r="139" spans="1:7" s="6" customFormat="1" ht="14.25">
      <c r="A139" s="8"/>
      <c r="C139" s="8"/>
      <c r="D139" s="8"/>
      <c r="E139" s="17"/>
      <c r="F139" s="12"/>
      <c r="G139" s="8"/>
    </row>
    <row r="140" spans="1:7" s="6" customFormat="1" ht="14.25">
      <c r="A140" s="8"/>
      <c r="C140" s="8"/>
      <c r="D140" s="8"/>
      <c r="E140" s="17"/>
      <c r="F140" s="12"/>
      <c r="G140" s="8"/>
    </row>
    <row r="141" spans="1:7" s="6" customFormat="1" ht="14.25">
      <c r="A141" s="8"/>
      <c r="C141" s="8"/>
      <c r="D141" s="8"/>
      <c r="E141" s="17"/>
      <c r="F141" s="12"/>
      <c r="G141" s="8"/>
    </row>
    <row r="142" spans="1:7" s="6" customFormat="1" ht="14.25">
      <c r="A142" s="8"/>
      <c r="C142" s="8"/>
      <c r="D142" s="8"/>
      <c r="E142" s="17"/>
      <c r="F142" s="12"/>
      <c r="G142" s="8"/>
    </row>
    <row r="143" spans="1:7" s="6" customFormat="1" ht="14.25">
      <c r="A143" s="8"/>
      <c r="C143" s="8"/>
      <c r="D143" s="8"/>
      <c r="E143" s="17"/>
      <c r="F143" s="12"/>
      <c r="G143" s="8"/>
    </row>
    <row r="144" spans="1:7" s="6" customFormat="1" ht="14.25">
      <c r="A144" s="8"/>
      <c r="C144" s="8"/>
      <c r="D144" s="8"/>
      <c r="E144" s="17"/>
      <c r="F144" s="12"/>
      <c r="G144" s="8"/>
    </row>
    <row r="145" spans="1:7" s="6" customFormat="1" ht="14.25">
      <c r="A145" s="8"/>
      <c r="C145" s="8"/>
      <c r="D145" s="8"/>
      <c r="E145" s="17"/>
      <c r="F145" s="12"/>
      <c r="G145" s="8"/>
    </row>
    <row r="146" spans="1:7" s="6" customFormat="1" ht="14.25">
      <c r="A146" s="8"/>
      <c r="C146" s="8"/>
      <c r="D146" s="8"/>
      <c r="E146" s="17"/>
      <c r="F146" s="12"/>
      <c r="G146" s="8"/>
    </row>
    <row r="147" spans="1:7" s="6" customFormat="1" ht="14.25">
      <c r="A147" s="8"/>
      <c r="C147" s="8"/>
      <c r="D147" s="8"/>
      <c r="E147" s="17"/>
      <c r="F147" s="12"/>
      <c r="G147" s="8"/>
    </row>
    <row r="148" spans="1:7" s="6" customFormat="1" ht="14.25">
      <c r="A148" s="8"/>
      <c r="C148" s="8"/>
      <c r="D148" s="8"/>
      <c r="E148" s="17"/>
      <c r="F148" s="12"/>
      <c r="G148" s="8"/>
    </row>
    <row r="149" spans="1:7" s="6" customFormat="1" ht="14.25">
      <c r="A149" s="8"/>
      <c r="C149" s="8"/>
      <c r="D149" s="8"/>
      <c r="E149" s="17"/>
      <c r="F149" s="12"/>
      <c r="G149" s="8"/>
    </row>
    <row r="150" spans="1:7" s="6" customFormat="1" ht="14.25">
      <c r="A150" s="8"/>
      <c r="C150" s="8"/>
      <c r="D150" s="8"/>
      <c r="E150" s="17"/>
      <c r="F150" s="12"/>
      <c r="G150" s="8"/>
    </row>
    <row r="151" spans="1:7" s="6" customFormat="1" ht="14.25">
      <c r="A151" s="8"/>
      <c r="C151" s="8"/>
      <c r="D151" s="8"/>
      <c r="E151" s="17"/>
      <c r="F151" s="12"/>
      <c r="G151" s="8"/>
    </row>
    <row r="152" spans="1:7" s="6" customFormat="1" ht="14.25">
      <c r="A152" s="8"/>
      <c r="C152" s="8"/>
      <c r="D152" s="8"/>
      <c r="E152" s="17"/>
      <c r="F152" s="12"/>
      <c r="G152" s="8"/>
    </row>
    <row r="153" spans="1:7" s="6" customFormat="1" ht="14.25">
      <c r="A153" s="8"/>
      <c r="C153" s="8"/>
      <c r="D153" s="8"/>
      <c r="E153" s="17"/>
      <c r="F153" s="12"/>
      <c r="G153" s="8"/>
    </row>
    <row r="154" spans="1:7" s="6" customFormat="1" ht="14.25">
      <c r="A154" s="8"/>
      <c r="C154" s="8"/>
      <c r="D154" s="8"/>
      <c r="E154" s="17"/>
      <c r="F154" s="12"/>
      <c r="G154" s="8"/>
    </row>
    <row r="155" spans="1:7" s="6" customFormat="1" ht="14.25">
      <c r="A155" s="8"/>
      <c r="C155" s="8"/>
      <c r="D155" s="8"/>
      <c r="E155" s="17"/>
      <c r="F155" s="12"/>
      <c r="G155" s="8"/>
    </row>
    <row r="156" spans="1:7" s="6" customFormat="1" ht="14.25">
      <c r="A156" s="8"/>
      <c r="C156" s="8"/>
      <c r="D156" s="8"/>
      <c r="E156" s="17"/>
      <c r="F156" s="12"/>
      <c r="G156" s="8"/>
    </row>
    <row r="157" spans="1:7" s="6" customFormat="1" ht="14.25">
      <c r="A157" s="8"/>
      <c r="C157" s="8"/>
      <c r="D157" s="8"/>
      <c r="E157" s="17"/>
      <c r="F157" s="12"/>
      <c r="G157" s="8"/>
    </row>
    <row r="158" spans="1:7" s="6" customFormat="1" ht="14.25">
      <c r="A158" s="8"/>
      <c r="C158" s="8"/>
      <c r="D158" s="8"/>
      <c r="E158" s="17"/>
      <c r="F158" s="12"/>
      <c r="G158" s="8"/>
    </row>
    <row r="159" spans="1:7" s="6" customFormat="1" ht="14.25">
      <c r="A159" s="8"/>
      <c r="C159" s="8"/>
      <c r="D159" s="8"/>
      <c r="E159" s="17"/>
      <c r="F159" s="12"/>
      <c r="G159" s="8"/>
    </row>
    <row r="160" spans="1:7" s="6" customFormat="1" ht="14.25">
      <c r="A160" s="8"/>
      <c r="C160" s="8"/>
      <c r="D160" s="8"/>
      <c r="E160" s="17"/>
      <c r="F160" s="12"/>
      <c r="G160" s="8"/>
    </row>
    <row r="161" spans="1:7" s="6" customFormat="1" ht="14.25">
      <c r="A161" s="8"/>
      <c r="C161" s="8"/>
      <c r="D161" s="8"/>
      <c r="E161" s="17"/>
      <c r="F161" s="12"/>
      <c r="G161" s="8"/>
    </row>
    <row r="162" spans="1:7" s="6" customFormat="1" ht="14.25">
      <c r="A162" s="8"/>
      <c r="C162" s="8"/>
      <c r="D162" s="8"/>
      <c r="E162" s="17"/>
      <c r="F162" s="12"/>
      <c r="G162" s="8"/>
    </row>
    <row r="163" spans="1:7" s="6" customFormat="1" ht="14.25">
      <c r="A163" s="8"/>
      <c r="C163" s="8"/>
      <c r="D163" s="8"/>
      <c r="E163" s="17"/>
      <c r="F163" s="12"/>
      <c r="G163" s="8"/>
    </row>
    <row r="164" spans="1:7" s="6" customFormat="1" ht="14.25">
      <c r="A164" s="8"/>
      <c r="C164" s="8"/>
      <c r="D164" s="8"/>
      <c r="E164" s="17"/>
      <c r="F164" s="12"/>
      <c r="G164" s="8"/>
    </row>
    <row r="165" spans="1:7" s="6" customFormat="1" ht="14.25">
      <c r="A165" s="8"/>
      <c r="C165" s="8"/>
      <c r="D165" s="8"/>
      <c r="E165" s="17"/>
      <c r="F165" s="12"/>
      <c r="G165" s="8"/>
    </row>
    <row r="166" spans="1:7" s="6" customFormat="1" ht="14.25">
      <c r="A166" s="8"/>
      <c r="C166" s="8"/>
      <c r="D166" s="8"/>
      <c r="E166" s="17"/>
      <c r="F166" s="12"/>
      <c r="G166" s="8"/>
    </row>
    <row r="167" spans="1:7" s="6" customFormat="1" ht="14.25">
      <c r="A167" s="8"/>
      <c r="C167" s="8"/>
      <c r="D167" s="8"/>
      <c r="E167" s="17"/>
      <c r="F167" s="12"/>
      <c r="G167" s="8"/>
    </row>
    <row r="168" spans="1:7" s="6" customFormat="1" ht="14.25">
      <c r="A168" s="8"/>
      <c r="C168" s="8"/>
      <c r="D168" s="8"/>
      <c r="E168" s="17"/>
      <c r="F168" s="12"/>
      <c r="G168" s="8"/>
    </row>
    <row r="169" spans="1:7" s="6" customFormat="1" ht="14.25">
      <c r="A169" s="8"/>
      <c r="C169" s="8"/>
      <c r="D169" s="8"/>
      <c r="E169" s="17"/>
      <c r="F169" s="12"/>
      <c r="G169" s="8"/>
    </row>
    <row r="170" spans="1:7" s="6" customFormat="1" ht="14.25">
      <c r="A170" s="8"/>
      <c r="C170" s="8"/>
      <c r="D170" s="8"/>
      <c r="E170" s="17"/>
      <c r="F170" s="12"/>
      <c r="G170" s="8"/>
    </row>
    <row r="171" spans="1:7" s="6" customFormat="1" ht="14.25">
      <c r="A171" s="8"/>
      <c r="C171" s="8"/>
      <c r="D171" s="8"/>
      <c r="E171" s="17"/>
      <c r="F171" s="12"/>
      <c r="G171" s="8"/>
    </row>
    <row r="172" spans="1:7" s="6" customFormat="1" ht="14.25">
      <c r="A172" s="8"/>
      <c r="C172" s="8"/>
      <c r="D172" s="8"/>
      <c r="E172" s="17"/>
      <c r="F172" s="12"/>
      <c r="G172" s="8"/>
    </row>
    <row r="173" spans="1:7" s="6" customFormat="1" ht="14.25">
      <c r="A173" s="8"/>
      <c r="C173" s="8"/>
      <c r="D173" s="8"/>
      <c r="E173" s="17"/>
      <c r="F173" s="12"/>
      <c r="G173" s="8"/>
    </row>
    <row r="174" spans="1:7" s="6" customFormat="1" ht="14.25">
      <c r="A174" s="8"/>
      <c r="C174" s="8"/>
      <c r="D174" s="8"/>
      <c r="E174" s="17"/>
      <c r="F174" s="12"/>
      <c r="G174" s="8"/>
    </row>
    <row r="175" spans="1:7" s="6" customFormat="1" ht="14.25">
      <c r="A175" s="8"/>
      <c r="C175" s="8"/>
      <c r="D175" s="8"/>
      <c r="E175" s="17"/>
      <c r="F175" s="12"/>
      <c r="G175" s="8"/>
    </row>
    <row r="176" spans="1:7" s="6" customFormat="1" ht="14.25">
      <c r="A176" s="8"/>
      <c r="C176" s="8"/>
      <c r="D176" s="8"/>
      <c r="E176" s="17"/>
      <c r="F176" s="12"/>
      <c r="G176" s="8"/>
    </row>
    <row r="177" spans="1:7" s="6" customFormat="1" ht="14.25">
      <c r="A177" s="8"/>
      <c r="C177" s="8"/>
      <c r="D177" s="8"/>
      <c r="E177" s="17"/>
      <c r="F177" s="12"/>
      <c r="G177" s="8"/>
    </row>
    <row r="178" spans="1:7" s="6" customFormat="1" ht="14.25">
      <c r="A178" s="8"/>
      <c r="C178" s="8"/>
      <c r="D178" s="8"/>
      <c r="E178" s="17"/>
      <c r="F178" s="12"/>
      <c r="G178" s="8"/>
    </row>
    <row r="179" spans="1:7" s="6" customFormat="1" ht="14.25">
      <c r="A179" s="8"/>
      <c r="C179" s="8"/>
      <c r="D179" s="8"/>
      <c r="E179" s="17"/>
      <c r="F179" s="12"/>
      <c r="G179" s="8"/>
    </row>
    <row r="180" spans="1:7" s="6" customFormat="1" ht="14.25">
      <c r="A180" s="8"/>
      <c r="C180" s="8"/>
      <c r="D180" s="8"/>
      <c r="E180" s="17"/>
      <c r="F180" s="12"/>
      <c r="G180" s="8"/>
    </row>
    <row r="181" spans="1:7" s="6" customFormat="1" ht="14.25">
      <c r="A181" s="8"/>
      <c r="C181" s="8"/>
      <c r="D181" s="8"/>
      <c r="E181" s="17"/>
      <c r="F181" s="12"/>
      <c r="G181" s="8"/>
    </row>
    <row r="182" spans="1:7" s="6" customFormat="1" ht="14.25">
      <c r="A182" s="8"/>
      <c r="C182" s="8"/>
      <c r="D182" s="8"/>
      <c r="E182" s="17"/>
      <c r="F182" s="12"/>
      <c r="G182" s="8"/>
    </row>
    <row r="183" spans="1:7" s="6" customFormat="1" ht="14.25">
      <c r="A183" s="8"/>
      <c r="C183" s="8"/>
      <c r="D183" s="8"/>
      <c r="E183" s="17"/>
      <c r="F183" s="12"/>
      <c r="G183" s="8"/>
    </row>
    <row r="184" spans="1:7" s="6" customFormat="1" ht="14.25">
      <c r="A184" s="8"/>
      <c r="C184" s="8"/>
      <c r="D184" s="8"/>
      <c r="E184" s="17"/>
      <c r="F184" s="12"/>
      <c r="G184" s="8"/>
    </row>
    <row r="185" spans="1:7" s="6" customFormat="1" ht="14.25">
      <c r="A185" s="8"/>
      <c r="C185" s="8"/>
      <c r="D185" s="8"/>
      <c r="E185" s="17"/>
      <c r="F185" s="12"/>
      <c r="G185" s="8"/>
    </row>
    <row r="186" spans="1:7" s="6" customFormat="1" ht="14.25">
      <c r="A186" s="8"/>
      <c r="C186" s="8"/>
      <c r="D186" s="8"/>
      <c r="E186" s="17"/>
      <c r="F186" s="12"/>
      <c r="G186" s="8"/>
    </row>
    <row r="187" spans="1:7" s="6" customFormat="1" ht="14.25">
      <c r="A187" s="8"/>
      <c r="C187" s="8"/>
      <c r="D187" s="8"/>
      <c r="E187" s="17"/>
      <c r="F187" s="12"/>
      <c r="G187" s="8"/>
    </row>
    <row r="188" spans="1:7" s="6" customFormat="1" ht="14.25">
      <c r="A188" s="8"/>
      <c r="C188" s="8"/>
      <c r="D188" s="8"/>
      <c r="E188" s="17"/>
      <c r="F188" s="12"/>
      <c r="G188" s="8"/>
    </row>
    <row r="189" spans="1:7" s="6" customFormat="1" ht="14.25">
      <c r="A189" s="8"/>
      <c r="C189" s="8"/>
      <c r="D189" s="8"/>
      <c r="E189" s="17"/>
      <c r="F189" s="12"/>
      <c r="G189" s="8"/>
    </row>
    <row r="190" spans="1:7" s="6" customFormat="1" ht="14.25">
      <c r="A190" s="8"/>
      <c r="C190" s="8"/>
      <c r="D190" s="8"/>
      <c r="E190" s="17"/>
      <c r="F190" s="12"/>
      <c r="G190" s="8"/>
    </row>
    <row r="191" spans="1:7" s="6" customFormat="1" ht="14.25">
      <c r="A191" s="8"/>
      <c r="C191" s="8"/>
      <c r="D191" s="8"/>
      <c r="E191" s="17"/>
      <c r="F191" s="12"/>
      <c r="G191" s="8"/>
    </row>
    <row r="192" spans="1:7" s="6" customFormat="1" ht="14.25">
      <c r="A192" s="8"/>
      <c r="C192" s="8"/>
      <c r="D192" s="8"/>
      <c r="E192" s="17"/>
      <c r="F192" s="12"/>
      <c r="G192" s="8"/>
    </row>
    <row r="193" spans="1:7" s="6" customFormat="1" ht="14.25">
      <c r="A193" s="8"/>
      <c r="C193" s="8"/>
      <c r="D193" s="8"/>
      <c r="E193" s="17"/>
      <c r="F193" s="12"/>
      <c r="G193" s="8"/>
    </row>
    <row r="194" spans="1:7" s="6" customFormat="1" ht="14.25">
      <c r="A194" s="8"/>
      <c r="C194" s="8"/>
      <c r="D194" s="8"/>
      <c r="E194" s="17"/>
      <c r="F194" s="12"/>
      <c r="G194" s="8"/>
    </row>
    <row r="195" spans="1:7" s="6" customFormat="1" ht="14.25">
      <c r="A195" s="8"/>
      <c r="C195" s="8"/>
      <c r="D195" s="8"/>
      <c r="E195" s="17"/>
      <c r="F195" s="12"/>
      <c r="G195" s="8"/>
    </row>
    <row r="196" spans="1:7" s="6" customFormat="1" ht="14.25">
      <c r="A196" s="8"/>
      <c r="C196" s="8"/>
      <c r="D196" s="8"/>
      <c r="E196" s="17"/>
      <c r="F196" s="12"/>
      <c r="G196" s="8"/>
    </row>
    <row r="197" spans="1:7" s="6" customFormat="1" ht="14.25">
      <c r="A197" s="8"/>
      <c r="C197" s="8"/>
      <c r="D197" s="8"/>
      <c r="E197" s="17"/>
      <c r="F197" s="12"/>
      <c r="G197" s="8"/>
    </row>
    <row r="198" spans="1:7" s="6" customFormat="1" ht="14.25">
      <c r="A198" s="8"/>
      <c r="C198" s="8"/>
      <c r="D198" s="8"/>
      <c r="E198" s="17"/>
      <c r="F198" s="12"/>
      <c r="G198" s="8"/>
    </row>
    <row r="199" spans="1:7" s="6" customFormat="1" ht="14.25">
      <c r="A199" s="8"/>
      <c r="C199" s="8"/>
      <c r="D199" s="8"/>
      <c r="E199" s="17"/>
      <c r="F199" s="12"/>
      <c r="G199" s="8"/>
    </row>
    <row r="200" spans="1:7" s="6" customFormat="1" ht="14.25">
      <c r="A200" s="8"/>
      <c r="C200" s="8"/>
      <c r="D200" s="8"/>
      <c r="E200" s="17"/>
      <c r="F200" s="12"/>
      <c r="G200" s="8"/>
    </row>
    <row r="201" spans="1:7" s="6" customFormat="1" ht="14.25">
      <c r="A201" s="8"/>
      <c r="C201" s="8"/>
      <c r="D201" s="8"/>
      <c r="E201" s="17"/>
      <c r="F201" s="12"/>
      <c r="G201" s="8"/>
    </row>
    <row r="202" spans="1:7" s="6" customFormat="1" ht="14.25">
      <c r="A202" s="8"/>
      <c r="C202" s="8"/>
      <c r="D202" s="8"/>
      <c r="E202" s="17"/>
      <c r="F202" s="12"/>
      <c r="G202" s="8"/>
    </row>
    <row r="203" spans="1:7" s="6" customFormat="1" ht="14.25">
      <c r="A203" s="8"/>
      <c r="C203" s="8"/>
      <c r="D203" s="8"/>
      <c r="E203" s="17"/>
      <c r="F203" s="12"/>
      <c r="G203" s="8"/>
    </row>
    <row r="204" spans="1:7" s="6" customFormat="1" ht="14.25">
      <c r="A204" s="8"/>
      <c r="C204" s="8"/>
      <c r="D204" s="8"/>
      <c r="E204" s="17"/>
      <c r="F204" s="12"/>
      <c r="G204" s="8"/>
    </row>
    <row r="205" spans="1:7" s="6" customFormat="1" ht="14.25">
      <c r="A205" s="8"/>
      <c r="C205" s="8"/>
      <c r="D205" s="8"/>
      <c r="E205" s="17"/>
      <c r="F205" s="12"/>
      <c r="G205" s="8"/>
    </row>
    <row r="206" spans="1:7" s="6" customFormat="1" ht="14.25">
      <c r="A206" s="8"/>
      <c r="C206" s="8"/>
      <c r="D206" s="8"/>
      <c r="E206" s="17"/>
      <c r="F206" s="12"/>
      <c r="G206" s="8"/>
    </row>
    <row r="207" spans="1:7" s="6" customFormat="1" ht="14.25">
      <c r="A207" s="8"/>
      <c r="C207" s="8"/>
      <c r="D207" s="8"/>
      <c r="E207" s="17"/>
      <c r="F207" s="12"/>
      <c r="G207" s="8"/>
    </row>
    <row r="208" spans="1:7" s="6" customFormat="1" ht="14.25">
      <c r="A208" s="8"/>
      <c r="C208" s="8"/>
      <c r="D208" s="8"/>
      <c r="E208" s="17"/>
      <c r="F208" s="12"/>
      <c r="G208" s="8"/>
    </row>
    <row r="209" spans="1:7" s="6" customFormat="1" ht="14.25">
      <c r="A209" s="8"/>
      <c r="C209" s="8"/>
      <c r="D209" s="8"/>
      <c r="E209" s="17"/>
      <c r="F209" s="12"/>
      <c r="G209" s="8"/>
    </row>
    <row r="210" spans="1:7" s="6" customFormat="1" ht="14.25">
      <c r="A210" s="8"/>
      <c r="C210" s="8"/>
      <c r="D210" s="8"/>
      <c r="E210" s="17"/>
      <c r="F210" s="12"/>
      <c r="G210" s="8"/>
    </row>
    <row r="211" spans="1:7" s="6" customFormat="1" ht="14.25">
      <c r="A211" s="8"/>
      <c r="C211" s="8"/>
      <c r="D211" s="8"/>
      <c r="E211" s="17"/>
      <c r="F211" s="12"/>
      <c r="G211" s="8"/>
    </row>
    <row r="212" spans="1:7" s="6" customFormat="1" ht="14.25">
      <c r="A212" s="8"/>
      <c r="C212" s="8"/>
      <c r="D212" s="8"/>
      <c r="E212" s="17"/>
      <c r="F212" s="12"/>
      <c r="G212" s="8"/>
    </row>
    <row r="213" spans="1:7" s="6" customFormat="1" ht="14.25">
      <c r="A213" s="8"/>
      <c r="C213" s="8"/>
      <c r="D213" s="8"/>
      <c r="E213" s="17"/>
      <c r="F213" s="12"/>
      <c r="G213" s="8"/>
    </row>
    <row r="214" spans="1:7" s="6" customFormat="1" ht="14.25">
      <c r="A214" s="8"/>
      <c r="C214" s="8"/>
      <c r="D214" s="8"/>
      <c r="E214" s="17"/>
      <c r="F214" s="12"/>
      <c r="G214" s="8"/>
    </row>
    <row r="215" spans="1:7" s="6" customFormat="1" ht="14.25">
      <c r="A215" s="8"/>
      <c r="C215" s="8"/>
      <c r="D215" s="8"/>
      <c r="E215" s="17"/>
      <c r="F215" s="12"/>
      <c r="G215" s="8"/>
    </row>
    <row r="216" spans="1:7" s="6" customFormat="1" ht="14.25">
      <c r="A216" s="8"/>
      <c r="C216" s="8"/>
      <c r="D216" s="8"/>
      <c r="E216" s="17"/>
      <c r="F216" s="12"/>
      <c r="G216" s="8"/>
    </row>
    <row r="217" spans="1:7" s="6" customFormat="1" ht="14.25">
      <c r="A217" s="8"/>
      <c r="C217" s="8"/>
      <c r="D217" s="8"/>
      <c r="E217" s="17"/>
      <c r="F217" s="12"/>
      <c r="G217" s="8"/>
    </row>
    <row r="218" spans="1:7" s="6" customFormat="1" ht="14.25">
      <c r="A218" s="8"/>
      <c r="C218" s="8"/>
      <c r="D218" s="8"/>
      <c r="E218" s="17"/>
      <c r="F218" s="12"/>
      <c r="G218" s="8"/>
    </row>
    <row r="219" spans="1:7" s="6" customFormat="1" ht="14.25">
      <c r="A219" s="8"/>
      <c r="C219" s="8"/>
      <c r="D219" s="8"/>
      <c r="E219" s="17"/>
      <c r="F219" s="12"/>
      <c r="G219" s="8"/>
    </row>
    <row r="220" spans="1:7" s="6" customFormat="1" ht="14.25">
      <c r="A220" s="8"/>
      <c r="C220" s="8"/>
      <c r="D220" s="8"/>
      <c r="E220" s="17"/>
      <c r="F220" s="12"/>
      <c r="G220" s="8"/>
    </row>
    <row r="221" spans="1:7" s="6" customFormat="1" ht="14.25">
      <c r="A221" s="8"/>
      <c r="C221" s="8"/>
      <c r="D221" s="8"/>
      <c r="E221" s="17"/>
      <c r="F221" s="12"/>
      <c r="G221" s="8"/>
    </row>
    <row r="222" spans="1:7" s="6" customFormat="1" ht="14.25">
      <c r="A222" s="8"/>
      <c r="C222" s="8"/>
      <c r="D222" s="8"/>
      <c r="E222" s="17"/>
      <c r="F222" s="12"/>
      <c r="G222" s="8"/>
    </row>
    <row r="223" spans="1:7" s="6" customFormat="1" ht="14.25">
      <c r="A223" s="8"/>
      <c r="C223" s="8"/>
      <c r="D223" s="8"/>
      <c r="E223" s="17"/>
      <c r="F223" s="12"/>
      <c r="G223" s="8"/>
    </row>
    <row r="224" spans="1:7" s="6" customFormat="1" ht="14.25">
      <c r="A224" s="8"/>
      <c r="C224" s="8"/>
      <c r="D224" s="8"/>
      <c r="E224" s="17"/>
      <c r="F224" s="12"/>
      <c r="G224" s="8"/>
    </row>
    <row r="225" spans="1:7" s="6" customFormat="1" ht="14.25">
      <c r="A225" s="8"/>
      <c r="C225" s="8"/>
      <c r="D225" s="8"/>
      <c r="E225" s="17"/>
      <c r="F225" s="12"/>
      <c r="G225" s="8"/>
    </row>
    <row r="226" spans="1:7" s="6" customFormat="1" ht="14.25">
      <c r="A226" s="8"/>
      <c r="C226" s="8"/>
      <c r="D226" s="8"/>
      <c r="E226" s="17"/>
      <c r="F226" s="12"/>
      <c r="G226" s="8"/>
    </row>
    <row r="227" spans="1:7" s="6" customFormat="1" ht="14.25">
      <c r="A227" s="8"/>
      <c r="C227" s="8"/>
      <c r="D227" s="8"/>
      <c r="E227" s="17"/>
      <c r="F227" s="12"/>
      <c r="G227" s="8"/>
    </row>
    <row r="228" spans="1:7" s="6" customFormat="1" ht="14.25">
      <c r="A228" s="8"/>
      <c r="C228" s="8"/>
      <c r="D228" s="8"/>
      <c r="E228" s="17"/>
      <c r="F228" s="12"/>
      <c r="G228" s="8"/>
    </row>
    <row r="229" spans="1:7" s="6" customFormat="1" ht="14.25">
      <c r="A229" s="8"/>
      <c r="C229" s="8"/>
      <c r="D229" s="8"/>
      <c r="E229" s="17"/>
      <c r="F229" s="12"/>
      <c r="G229" s="8"/>
    </row>
    <row r="230" spans="1:7" s="6" customFormat="1" ht="14.25">
      <c r="A230" s="8"/>
      <c r="C230" s="8"/>
      <c r="D230" s="8"/>
      <c r="E230" s="17"/>
      <c r="F230" s="12"/>
      <c r="G230" s="8"/>
    </row>
    <row r="231" spans="1:7" s="6" customFormat="1" ht="14.25">
      <c r="A231" s="8"/>
      <c r="C231" s="8"/>
      <c r="D231" s="8"/>
      <c r="E231" s="17"/>
      <c r="F231" s="12"/>
      <c r="G231" s="8"/>
    </row>
    <row r="232" spans="1:7" s="6" customFormat="1" ht="14.25">
      <c r="A232" s="8"/>
      <c r="C232" s="8"/>
      <c r="D232" s="8"/>
      <c r="E232" s="17"/>
      <c r="F232" s="12"/>
      <c r="G232" s="8"/>
    </row>
    <row r="233" spans="1:7" s="6" customFormat="1" ht="14.25">
      <c r="A233" s="8"/>
      <c r="C233" s="8"/>
      <c r="D233" s="8"/>
      <c r="E233" s="17"/>
      <c r="F233" s="12"/>
      <c r="G233" s="8"/>
    </row>
    <row r="234" spans="1:7" s="6" customFormat="1" ht="14.25">
      <c r="A234" s="8"/>
      <c r="C234" s="8"/>
      <c r="D234" s="8"/>
      <c r="E234" s="17"/>
      <c r="F234" s="12"/>
      <c r="G234" s="8"/>
    </row>
  </sheetData>
  <mergeCells count="1">
    <mergeCell ref="A1:H1"/>
  </mergeCells>
  <phoneticPr fontId="5" type="noConversion"/>
  <printOptions horizontalCentered="1" verticalCentered="1"/>
  <pageMargins left="0.196850393700787" right="0.196850393700787" top="0.196850393700787" bottom="0.196850393700787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中康2027财政市场调研（第二批）-发布版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shuizong dashi</dc:creator>
  <cp:lastModifiedBy>Z69840</cp:lastModifiedBy>
  <cp:lastPrinted>2025-05-21T00:14:00Z</cp:lastPrinted>
  <dcterms:created xsi:type="dcterms:W3CDTF">2025-04-30T02:44:00Z</dcterms:created>
  <dcterms:modified xsi:type="dcterms:W3CDTF">2026-05-12T07:46:39Z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0C4C02D386DB4372A44C7B06E824EC24_12</vt:lpwstr>
  </property>
  <property fmtid="{D5CDD505-2E9C-101B-9397-08002B2CF9AE}" pid="3" name="KSOProductBuildVer">
    <vt:lpwstr>2052-12.1.0.20784</vt:lpwstr>
  </property>
</Properties>
</file>